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976" yWindow="330" windowWidth="19320" windowHeight="11760" activeTab="0"/>
  </bookViews>
  <sheets>
    <sheet name="basi_dati" sheetId="1" r:id="rId1"/>
  </sheets>
  <definedNames>
    <definedName name="_xlnm.Print_Area" localSheetId="0">'basi_dati'!$B$1:$W$59</definedName>
  </definedNames>
  <calcPr fullCalcOnLoad="1"/>
</workbook>
</file>

<file path=xl/sharedStrings.xml><?xml version="1.0" encoding="utf-8"?>
<sst xmlns="http://schemas.openxmlformats.org/spreadsheetml/2006/main" count="289" uniqueCount="162">
  <si>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</si>
  <si>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</si>
  <si>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</si>
  <si>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</si>
  <si>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</si>
  <si>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</si>
  <si>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</si>
  <si>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</si>
  <si>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</si>
  <si>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</si>
  <si>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</si>
  <si>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</si>
  <si>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</si>
  <si>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</si>
  <si>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</si>
  <si>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</si>
  <si>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</si>
  <si>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</si>
  <si>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</si>
  <si>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</si>
  <si>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Agricoltura, agroalimentari e pesca</t>
  </si>
  <si>
    <t>Energia</t>
  </si>
  <si>
    <t>Imprese</t>
  </si>
  <si>
    <t>Commercio</t>
  </si>
  <si>
    <t>Infrastrutture</t>
  </si>
  <si>
    <t>Comunicazioni</t>
  </si>
  <si>
    <t>Ricerca e innovazione</t>
  </si>
  <si>
    <t>Ambiente e territorio</t>
  </si>
  <si>
    <t>Edilizia e governo del territorio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</si>
  <si>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</si>
  <si>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</si>
  <si>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</si>
  <si>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</si>
  <si>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</si>
  <si>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</si>
  <si>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</si>
  <si>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</si>
  <si>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</si>
  <si>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</si>
  <si>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</si>
  <si>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</si>
  <si>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</si>
  <si>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</si>
  <si>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</si>
  <si>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</si>
  <si>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</si>
  <si>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</si>
  <si>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</si>
  <si>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</si>
  <si>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</si>
  <si>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</si>
  <si>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</si>
  <si>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</si>
  <si>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</si>
  <si>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</si>
  <si>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</si>
  <si>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</si>
  <si>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</si>
  <si>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</si>
  <si>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</si>
  <si>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</si>
  <si>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</si>
  <si>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</si>
  <si>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</si>
  <si>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MYSQL</t>
  </si>
  <si>
    <t>DL 267/2000</t>
  </si>
  <si>
    <t>Gestione del Personale</t>
  </si>
  <si>
    <t>L'applicativo gestisce l'aspetto economico-previdenziale del personale.</t>
  </si>
  <si>
    <t>CCNL 2008-2009</t>
  </si>
  <si>
    <t>Halley Informatica s.r.l.</t>
  </si>
  <si>
    <t>Gestione giuridica</t>
  </si>
  <si>
    <t>L'applicativo gestisce il fascicolo del personale.</t>
  </si>
  <si>
    <t>Dotazione organica</t>
  </si>
  <si>
    <t>L'applicativo gestisce la struttura organizzativa dell'ente.</t>
  </si>
  <si>
    <t>LEGGE DEL 27 DICEMBRE 2013 N. 147 E SUCCESSIVE MODIFICHE DL 16</t>
  </si>
  <si>
    <t>HALLEY</t>
  </si>
  <si>
    <t>Gestione Dati Anagrafici</t>
  </si>
  <si>
    <t xml:space="preserve">Gestione Anagrafe resisdenti, aire, saia, </t>
  </si>
  <si>
    <t>Anagrafe</t>
  </si>
  <si>
    <t>L'applicativo gestisce le informazioni relative ai cittadini, alle famiglie alle pratiche di immigrazione, emigrazione e stampe</t>
  </si>
  <si>
    <t>Licenza d'uso</t>
  </si>
  <si>
    <t xml:space="preserve">Gestione Stato Civile </t>
  </si>
  <si>
    <t>Gestione stato civile ,nascita, morte matrimoni</t>
  </si>
  <si>
    <t xml:space="preserve">L'applicativo gestisce Nascite, pubblicazioni, matrimonio </t>
  </si>
  <si>
    <t>Gestione Elettorale</t>
  </si>
  <si>
    <t>Gestione dati elezioni , presidenti di seggio, albo scrutatori</t>
  </si>
  <si>
    <t xml:space="preserve">L'applicativo gestisce le informazioni relative ad elezioni , schede, liste revisioni </t>
  </si>
  <si>
    <t xml:space="preserve">Gestione dati Atti Aministrativi </t>
  </si>
  <si>
    <t>Dlgs 39 del 1993</t>
  </si>
  <si>
    <t xml:space="preserve">Gestione Trasparenza </t>
  </si>
  <si>
    <t xml:space="preserve">L'applicativo gestisce dal preliminare alla pubblicazione </t>
  </si>
  <si>
    <t xml:space="preserve">Gestione Protocollo informatico </t>
  </si>
  <si>
    <t>DPR 445</t>
  </si>
  <si>
    <t>Gestione Protocollo</t>
  </si>
  <si>
    <t>Protocollo informatico</t>
  </si>
  <si>
    <t xml:space="preserve">L'applicativo gestisce  protocolli , documenti e fascicoli </t>
  </si>
  <si>
    <t>Messi Notificatori</t>
  </si>
  <si>
    <t>articolo 32 legge 69 /2009</t>
  </si>
  <si>
    <t xml:space="preserve">Gestione Messi </t>
  </si>
  <si>
    <t xml:space="preserve">Gestione Messi notificatori </t>
  </si>
  <si>
    <t>l'applicativo gestisce i depositi, notifihe, pubblicazioni</t>
  </si>
  <si>
    <t xml:space="preserve"> </t>
  </si>
  <si>
    <t>Contabilità Finanziaria</t>
  </si>
  <si>
    <t>Tares</t>
  </si>
  <si>
    <t>Attività Produttive</t>
  </si>
  <si>
    <t>Pratiche Edilizie</t>
  </si>
  <si>
    <t>Stato Civile</t>
  </si>
  <si>
    <t>Elettorale</t>
  </si>
  <si>
    <t>Atti Amministrativi</t>
  </si>
  <si>
    <t>Lavoro Dipendente</t>
  </si>
  <si>
    <t>Gestione Contabilità Finanziaria degli Enti Locali</t>
  </si>
  <si>
    <t>Gestione Tributi Locali</t>
  </si>
  <si>
    <t>Gestione Attività Produttive</t>
  </si>
  <si>
    <t>Gestione Ufficio Tecnico</t>
  </si>
  <si>
    <t>L'applicativo gestisce tutti i dati relativi alle operazioni finanziarie, ai bilanci, mutui e prestiti</t>
  </si>
  <si>
    <t>L'applicativo gestisce la memorizzazione storica di tutte le utenze della tassa rifiuti; elabora i ruoli ordinari e consente la gestione delle riscossioni nonché tutte le attività di accertamento</t>
  </si>
  <si>
    <t xml:space="preserve">L'applicativo gestisce le attività produttive attraverso l’inserimento diretto dei dati, l’importazione dal SUAP o dal Protocollo Informatico Halley. </t>
  </si>
  <si>
    <t>L'applicativo gestisce tutti i procedimenti per lo Sportello Unico dell’Edilizia (S.U.E.) aggiornati e personalizzabili in base alle varie normative statali e regionali</t>
  </si>
  <si>
    <t>L'appalicativo gestisce le basi dati territoriali integrandole alle altre informazioni elaborate dalle procedure Halley (anagrafe, tributi, pratiche edilizie ecc).</t>
  </si>
  <si>
    <t>L'applicativo gestisce la memorizzazione delle proprietà e dei pagamenti effettuati dai contribuenti. Elabora documenti informativi, effettua controlli sui pagamenti, calcola accertamenti, tutto ad iniziare dal 2012. Dal 2014 elabora i documenti TASI</t>
  </si>
  <si>
    <t>L'applicativo gestisce la memorizzazione delle proprietà e dei pagamenti effettuati dai contribuenti. Elabora documenti informativi, effettua controlli sui pagamenti, calcola accertamenti, ad iniziare dal 1993 fino al 2011.</t>
  </si>
  <si>
    <t>Cartografie e Gestione del territorio</t>
  </si>
  <si>
    <t>Imu</t>
  </si>
  <si>
    <t>Ici</t>
  </si>
  <si>
    <t>Acqua e Fognature</t>
  </si>
  <si>
    <t>L'applicativo gestisce la memorizzazione storica di tutte le utenze d'acqua, consente l'emissione periodica del ruolo e la gestione dell'attività di riscossione ed accertamento</t>
  </si>
  <si>
    <t>Winrelax</t>
  </si>
  <si>
    <t>Base dati rilevazione presenze</t>
  </si>
  <si>
    <t>DBMS PARADOX 7.0</t>
  </si>
  <si>
    <t>Nessuno</t>
  </si>
  <si>
    <t>Licenza d’uso commerciale</t>
  </si>
  <si>
    <t>Remote Desktop / Web Service</t>
  </si>
  <si>
    <t>Sistema informativo per la rilevazione e gestione delle presenze</t>
  </si>
  <si>
    <t>Nuova Alfa Calabra di Barberio Francesco</t>
  </si>
  <si>
    <t>H383</t>
  </si>
  <si>
    <t>Base di dati relativo al sito istituzionale dell'amministrazione</t>
  </si>
  <si>
    <t>art. 32, comma 5, legge 62 del 2009 e s.m.i</t>
  </si>
  <si>
    <t>nessuna</t>
  </si>
  <si>
    <t>Sito Istituzionale</t>
  </si>
  <si>
    <t xml:space="preserve">Il sito internet  istituzionale permette di informare e comunicare con l'esterno </t>
  </si>
  <si>
    <t>opensource</t>
  </si>
  <si>
    <t>Asmenet Calabria</t>
  </si>
  <si>
    <t>AP_H383</t>
  </si>
  <si>
    <t>Base di dati relativo all'albo pretorio dell'amministrazione</t>
  </si>
  <si>
    <t>D.Lgs. 159/06</t>
  </si>
  <si>
    <t>Albo Pretorio</t>
  </si>
  <si>
    <t>L'albo Pretorio esplica gli obblighi, da parte dell'Ente  di pubblicazione sul proprio sito internet di atti e provvedimenti amministrativi.</t>
  </si>
  <si>
    <t>trasparenza_ H383</t>
  </si>
  <si>
    <t>Base di dati relativo del portale relativo all'amministrazione trasparente</t>
  </si>
  <si>
    <t xml:space="preserve">D.Lgs. 14 marzo 2013, n.33 </t>
  </si>
  <si>
    <t>Portale Amministrazione Trasparente</t>
  </si>
  <si>
    <t>Portale Amministrazione Trasparente consente di adempiere agli obblighi sanciti dal D.Lgs 14.03.2013 n.33</t>
  </si>
  <si>
    <t>trasparenza_H383</t>
  </si>
  <si>
    <t>Dati relativi alle gare/aggiudicazioni</t>
  </si>
  <si>
    <t>Deliberazione n.26 del 22 maggio 2013 dell'Autorità per la Vigilanza sui Contratti Pubblici di Lavori, Servizi e Forniture</t>
  </si>
  <si>
    <t>Applicazione AVCP</t>
  </si>
  <si>
    <t>Applicazione utilizzata per la pubblicazione dei dati, come indicato nella Deliberazione n.26 del 22 maggio 2013 dell'Autorità per la Vigilanza sui Contratti Pubblici di Lavori, Servizi e Forniture</t>
  </si>
  <si>
    <t>SIT_H383</t>
  </si>
  <si>
    <t>Base di dati relativo al Sistema Informativo Territoriale</t>
  </si>
  <si>
    <t>nessuna norma</t>
  </si>
  <si>
    <t>Sistema Informativo Territoriale (SIT)</t>
  </si>
  <si>
    <t>Il SIT è un' applicazione WebGis  utilazzato per la gestione delle informazioni territoriali e per il controllo e il governo del territorio.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</si>
</sst>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[$€-410]&quot; &quot;#,##0.00;[Red]&quot;-&quot;[$€-410]&quot; &quot;#,##0.00"/>
    <numFmt numFmtId="173" formatCode="[$-410]dddd\ d\ mmmm\ yyyy"/>
    <numFmt numFmtId="174" formatCode="0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.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6" fillId="30" borderId="4" applyNumberFormat="0" applyFont="0" applyAlignment="0" applyProtection="0"/>
    <xf numFmtId="0" fontId="35" fillId="20" borderId="5" applyNumberFormat="0" applyAlignment="0" applyProtection="0"/>
    <xf numFmtId="9" fontId="26" fillId="0" borderId="0" applyFont="0" applyFill="0" applyBorder="0" applyAlignment="0" applyProtection="0"/>
    <xf numFmtId="0" fontId="36" fillId="0" borderId="0">
      <alignment/>
      <protection/>
    </xf>
    <xf numFmtId="17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49" fontId="47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>
      <alignment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7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47" fillId="0" borderId="11" xfId="0" applyFont="1" applyBorder="1" applyAlignment="1" applyProtection="1">
      <alignment vertical="top" wrapText="1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9"/>
  <sheetViews>
    <sheetView tabSelected="1" zoomScale="60" zoomScaleNormal="60" zoomScalePageLayoutView="0" workbookViewId="0" topLeftCell="B15">
      <selection activeCell="E23" sqref="E2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4" customWidth="1"/>
    <col min="7" max="7" width="29.00390625" style="3" customWidth="1"/>
    <col min="8" max="8" width="29.00390625" style="4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7" width="22.7109375" style="3" customWidth="1"/>
    <col min="18" max="18" width="80.28125" style="3" customWidth="1"/>
    <col min="19" max="21" width="22.7109375" style="3" customWidth="1"/>
    <col min="22" max="22" width="80.28125" style="3" customWidth="1"/>
    <col min="23" max="25" width="22.7109375" style="3" customWidth="1"/>
    <col min="26" max="26" width="80.28125" style="3" customWidth="1"/>
    <col min="27" max="29" width="22.7109375" style="3" customWidth="1"/>
    <col min="30" max="30" width="80.28125" style="3" customWidth="1"/>
    <col min="31" max="16384" width="22.7109375" style="3" customWidth="1"/>
  </cols>
  <sheetData>
    <row r="1" spans="2:34" ht="1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 t="s">
        <v>41</v>
      </c>
      <c r="N1" s="5" t="s">
        <v>42</v>
      </c>
      <c r="O1" s="5" t="s">
        <v>43</v>
      </c>
      <c r="P1" s="5" t="s">
        <v>44</v>
      </c>
      <c r="Q1" s="5" t="s">
        <v>45</v>
      </c>
      <c r="R1" s="5" t="s">
        <v>46</v>
      </c>
      <c r="S1" s="5" t="s">
        <v>47</v>
      </c>
      <c r="T1" s="5" t="s">
        <v>48</v>
      </c>
      <c r="U1" s="5" t="s">
        <v>49</v>
      </c>
      <c r="V1" s="5" t="s">
        <v>50</v>
      </c>
      <c r="W1" s="5" t="s">
        <v>51</v>
      </c>
      <c r="X1" s="5" t="s">
        <v>52</v>
      </c>
      <c r="Y1" s="5" t="s">
        <v>53</v>
      </c>
      <c r="Z1" s="5" t="s">
        <v>54</v>
      </c>
      <c r="AA1" s="5" t="s">
        <v>55</v>
      </c>
      <c r="AB1" s="5" t="s">
        <v>56</v>
      </c>
      <c r="AC1" s="5" t="s">
        <v>57</v>
      </c>
      <c r="AD1" s="5" t="s">
        <v>58</v>
      </c>
      <c r="AE1" s="5" t="s">
        <v>59</v>
      </c>
      <c r="AF1" s="5" t="s">
        <v>60</v>
      </c>
      <c r="AG1" s="4" t="s">
        <v>14</v>
      </c>
      <c r="AH1" s="4"/>
    </row>
    <row r="2" spans="2:33" ht="45">
      <c r="B2" s="9" t="s">
        <v>0</v>
      </c>
      <c r="C2" s="9" t="s">
        <v>1</v>
      </c>
      <c r="D2" s="9" t="s">
        <v>2</v>
      </c>
      <c r="E2" s="10" t="s">
        <v>3</v>
      </c>
      <c r="F2" s="10" t="s">
        <v>4</v>
      </c>
      <c r="G2" s="10" t="s">
        <v>5</v>
      </c>
      <c r="H2" s="10" t="s">
        <v>39</v>
      </c>
      <c r="I2" s="10" t="s">
        <v>13</v>
      </c>
      <c r="J2" s="10" t="s">
        <v>6</v>
      </c>
      <c r="K2" s="10" t="s">
        <v>7</v>
      </c>
      <c r="L2" s="10" t="s">
        <v>61</v>
      </c>
      <c r="M2" s="11" t="s">
        <v>8</v>
      </c>
      <c r="N2" s="11" t="s">
        <v>40</v>
      </c>
      <c r="O2" s="11" t="s">
        <v>10</v>
      </c>
      <c r="P2" s="11" t="s">
        <v>9</v>
      </c>
      <c r="Q2" s="11" t="s">
        <v>11</v>
      </c>
      <c r="R2" s="11" t="s">
        <v>40</v>
      </c>
      <c r="S2" s="11" t="s">
        <v>10</v>
      </c>
      <c r="T2" s="11" t="s">
        <v>9</v>
      </c>
      <c r="U2" s="11" t="s">
        <v>12</v>
      </c>
      <c r="V2" s="11" t="s">
        <v>40</v>
      </c>
      <c r="W2" s="11" t="s">
        <v>10</v>
      </c>
      <c r="X2" s="11" t="s">
        <v>9</v>
      </c>
      <c r="Y2" s="11" t="s">
        <v>15</v>
      </c>
      <c r="Z2" s="11" t="s">
        <v>40</v>
      </c>
      <c r="AA2" s="11" t="s">
        <v>10</v>
      </c>
      <c r="AB2" s="11" t="s">
        <v>9</v>
      </c>
      <c r="AC2" s="11" t="s">
        <v>16</v>
      </c>
      <c r="AD2" s="11" t="s">
        <v>40</v>
      </c>
      <c r="AE2" s="11" t="s">
        <v>10</v>
      </c>
      <c r="AF2" s="11" t="s">
        <v>9</v>
      </c>
      <c r="AG2" s="12" t="s">
        <v>14</v>
      </c>
    </row>
    <row r="3" spans="1:33" ht="42.75" customHeight="1">
      <c r="A3" s="1" t="s">
        <v>17</v>
      </c>
      <c r="B3" s="13"/>
      <c r="C3" s="13"/>
      <c r="D3" s="13"/>
      <c r="E3" s="14" t="s">
        <v>134</v>
      </c>
      <c r="F3" s="15" t="s">
        <v>75</v>
      </c>
      <c r="G3" s="16" t="s">
        <v>110</v>
      </c>
      <c r="H3" s="17" t="s">
        <v>64</v>
      </c>
      <c r="I3" s="14" t="s">
        <v>65</v>
      </c>
      <c r="J3" s="16" t="s">
        <v>34</v>
      </c>
      <c r="K3" s="14"/>
      <c r="L3" s="14"/>
      <c r="M3" s="18" t="s">
        <v>102</v>
      </c>
      <c r="N3" s="19" t="s">
        <v>114</v>
      </c>
      <c r="O3" s="15" t="s">
        <v>80</v>
      </c>
      <c r="P3" s="20" t="s">
        <v>69</v>
      </c>
      <c r="Q3" s="2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1"/>
    </row>
    <row r="4" spans="1:33" ht="42.75" customHeight="1">
      <c r="A4" s="1" t="s">
        <v>18</v>
      </c>
      <c r="B4" s="13"/>
      <c r="C4" s="13"/>
      <c r="D4" s="13"/>
      <c r="E4" s="14" t="s">
        <v>134</v>
      </c>
      <c r="F4" s="15" t="s">
        <v>75</v>
      </c>
      <c r="G4" s="16" t="s">
        <v>67</v>
      </c>
      <c r="H4" s="17" t="s">
        <v>64</v>
      </c>
      <c r="I4" s="14" t="s">
        <v>68</v>
      </c>
      <c r="J4" s="16" t="s">
        <v>109</v>
      </c>
      <c r="K4" s="14"/>
      <c r="L4" s="14"/>
      <c r="M4" s="18" t="s">
        <v>66</v>
      </c>
      <c r="N4" s="14" t="s">
        <v>67</v>
      </c>
      <c r="O4" s="15" t="s">
        <v>80</v>
      </c>
      <c r="P4" s="20" t="s">
        <v>69</v>
      </c>
      <c r="Q4" s="20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21"/>
    </row>
    <row r="5" spans="1:33" ht="42.75" customHeight="1">
      <c r="A5" s="1" t="s">
        <v>19</v>
      </c>
      <c r="B5" s="13"/>
      <c r="C5" s="13"/>
      <c r="D5" s="13"/>
      <c r="E5" s="14" t="s">
        <v>134</v>
      </c>
      <c r="F5" s="15" t="s">
        <v>75</v>
      </c>
      <c r="G5" s="16" t="s">
        <v>71</v>
      </c>
      <c r="H5" s="17" t="s">
        <v>64</v>
      </c>
      <c r="I5" s="14" t="s">
        <v>68</v>
      </c>
      <c r="J5" s="16"/>
      <c r="K5" s="14"/>
      <c r="L5" s="14"/>
      <c r="M5" s="18" t="s">
        <v>70</v>
      </c>
      <c r="N5" s="14" t="s">
        <v>71</v>
      </c>
      <c r="O5" s="15" t="s">
        <v>80</v>
      </c>
      <c r="P5" s="20" t="s">
        <v>69</v>
      </c>
      <c r="Q5" s="20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1"/>
    </row>
    <row r="6" spans="1:33" ht="42.75" customHeight="1">
      <c r="A6" s="1" t="s">
        <v>20</v>
      </c>
      <c r="B6" s="13"/>
      <c r="C6" s="13"/>
      <c r="D6" s="13"/>
      <c r="E6" s="14" t="s">
        <v>134</v>
      </c>
      <c r="F6" s="15" t="s">
        <v>75</v>
      </c>
      <c r="G6" s="16" t="s">
        <v>73</v>
      </c>
      <c r="H6" s="17" t="s">
        <v>64</v>
      </c>
      <c r="I6" s="14" t="s">
        <v>68</v>
      </c>
      <c r="J6" s="16"/>
      <c r="K6" s="14"/>
      <c r="L6" s="14"/>
      <c r="M6" s="18" t="s">
        <v>72</v>
      </c>
      <c r="N6" s="14" t="s">
        <v>73</v>
      </c>
      <c r="O6" s="15" t="s">
        <v>80</v>
      </c>
      <c r="P6" s="20" t="s">
        <v>69</v>
      </c>
      <c r="Q6" s="20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21"/>
    </row>
    <row r="7" spans="1:33" ht="42.75" customHeight="1">
      <c r="A7" s="1" t="s">
        <v>21</v>
      </c>
      <c r="B7" s="13"/>
      <c r="C7" s="13"/>
      <c r="D7" s="13"/>
      <c r="E7" s="14" t="s">
        <v>134</v>
      </c>
      <c r="F7" s="15" t="s">
        <v>75</v>
      </c>
      <c r="G7" s="16" t="s">
        <v>111</v>
      </c>
      <c r="H7" s="17" t="s">
        <v>64</v>
      </c>
      <c r="I7" s="14" t="s">
        <v>74</v>
      </c>
      <c r="J7" s="16" t="s">
        <v>35</v>
      </c>
      <c r="K7" s="14"/>
      <c r="L7" s="14"/>
      <c r="M7" s="18" t="s">
        <v>103</v>
      </c>
      <c r="N7" s="19" t="s">
        <v>115</v>
      </c>
      <c r="O7" s="15" t="s">
        <v>80</v>
      </c>
      <c r="P7" s="20" t="s">
        <v>69</v>
      </c>
      <c r="Q7" s="30"/>
      <c r="R7" s="19"/>
      <c r="S7" s="15"/>
      <c r="T7" s="20"/>
      <c r="U7" s="20" t="s">
        <v>122</v>
      </c>
      <c r="V7" s="19" t="s">
        <v>119</v>
      </c>
      <c r="W7" s="15" t="s">
        <v>80</v>
      </c>
      <c r="X7" s="20" t="s">
        <v>69</v>
      </c>
      <c r="Y7" s="20" t="s">
        <v>123</v>
      </c>
      <c r="Z7" s="19" t="s">
        <v>120</v>
      </c>
      <c r="AA7" s="15" t="s">
        <v>80</v>
      </c>
      <c r="AB7" s="20" t="s">
        <v>69</v>
      </c>
      <c r="AC7" s="20" t="s">
        <v>124</v>
      </c>
      <c r="AD7" s="19" t="s">
        <v>125</v>
      </c>
      <c r="AE7" s="15" t="s">
        <v>80</v>
      </c>
      <c r="AF7" s="20" t="s">
        <v>69</v>
      </c>
      <c r="AG7" s="21"/>
    </row>
    <row r="8" spans="1:33" ht="42.75" customHeight="1">
      <c r="A8" s="1" t="s">
        <v>22</v>
      </c>
      <c r="B8" s="13"/>
      <c r="C8" s="13"/>
      <c r="D8" s="13"/>
      <c r="E8" s="14" t="s">
        <v>134</v>
      </c>
      <c r="F8" s="15" t="s">
        <v>75</v>
      </c>
      <c r="G8" s="16" t="s">
        <v>112</v>
      </c>
      <c r="H8" s="17" t="s">
        <v>64</v>
      </c>
      <c r="I8" s="14"/>
      <c r="J8" s="16" t="s">
        <v>23</v>
      </c>
      <c r="K8" s="14"/>
      <c r="L8" s="14"/>
      <c r="M8" s="18" t="s">
        <v>104</v>
      </c>
      <c r="N8" s="19" t="s">
        <v>116</v>
      </c>
      <c r="O8" s="15" t="s">
        <v>80</v>
      </c>
      <c r="P8" s="20" t="s">
        <v>69</v>
      </c>
      <c r="Q8" s="20"/>
      <c r="R8" s="19"/>
      <c r="S8" s="15"/>
      <c r="T8" s="20"/>
      <c r="U8" s="14"/>
      <c r="V8" s="14"/>
      <c r="W8" s="22"/>
      <c r="X8" s="14"/>
      <c r="Y8" s="14"/>
      <c r="Z8" s="14"/>
      <c r="AA8" s="14"/>
      <c r="AB8" s="14"/>
      <c r="AC8" s="14"/>
      <c r="AD8" s="14"/>
      <c r="AE8" s="14"/>
      <c r="AF8" s="14"/>
      <c r="AG8" s="21"/>
    </row>
    <row r="9" spans="1:33" ht="42.75" customHeight="1">
      <c r="A9" s="1" t="s">
        <v>23</v>
      </c>
      <c r="B9" s="13"/>
      <c r="C9" s="13"/>
      <c r="D9" s="13"/>
      <c r="E9" s="14" t="s">
        <v>134</v>
      </c>
      <c r="F9" s="15" t="s">
        <v>75</v>
      </c>
      <c r="G9" s="16" t="s">
        <v>113</v>
      </c>
      <c r="H9" s="17" t="s">
        <v>64</v>
      </c>
      <c r="I9" s="14"/>
      <c r="J9" s="16" t="s">
        <v>28</v>
      </c>
      <c r="K9" s="14"/>
      <c r="L9" s="14"/>
      <c r="M9" s="18" t="s">
        <v>105</v>
      </c>
      <c r="N9" s="19" t="s">
        <v>117</v>
      </c>
      <c r="O9" s="15" t="s">
        <v>80</v>
      </c>
      <c r="P9" s="20" t="s">
        <v>69</v>
      </c>
      <c r="Q9" s="20" t="s">
        <v>121</v>
      </c>
      <c r="R9" s="19" t="s">
        <v>118</v>
      </c>
      <c r="S9" s="15" t="s">
        <v>80</v>
      </c>
      <c r="T9" s="20" t="s">
        <v>69</v>
      </c>
      <c r="U9" s="14"/>
      <c r="V9" s="14"/>
      <c r="W9" s="22"/>
      <c r="X9" s="14"/>
      <c r="Y9" s="14"/>
      <c r="Z9" s="14"/>
      <c r="AA9" s="14"/>
      <c r="AB9" s="14"/>
      <c r="AC9" s="14"/>
      <c r="AD9" s="14"/>
      <c r="AE9" s="14"/>
      <c r="AF9" s="14"/>
      <c r="AG9" s="21"/>
    </row>
    <row r="10" spans="1:33" ht="42.75" customHeight="1">
      <c r="A10" s="1" t="s">
        <v>24</v>
      </c>
      <c r="B10" s="13"/>
      <c r="C10" s="13"/>
      <c r="D10" s="13"/>
      <c r="E10" s="14" t="s">
        <v>134</v>
      </c>
      <c r="F10" s="15" t="s">
        <v>75</v>
      </c>
      <c r="G10" s="23" t="s">
        <v>76</v>
      </c>
      <c r="H10" s="17" t="s">
        <v>64</v>
      </c>
      <c r="I10" s="24"/>
      <c r="J10" s="23" t="s">
        <v>77</v>
      </c>
      <c r="K10" s="22"/>
      <c r="L10" s="15"/>
      <c r="M10" s="25" t="s">
        <v>78</v>
      </c>
      <c r="N10" s="24" t="s">
        <v>79</v>
      </c>
      <c r="O10" s="15" t="s">
        <v>80</v>
      </c>
      <c r="P10" s="20" t="s">
        <v>69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21"/>
    </row>
    <row r="11" spans="1:33" ht="42.75" customHeight="1">
      <c r="A11" s="1" t="s">
        <v>25</v>
      </c>
      <c r="B11" s="13"/>
      <c r="C11" s="13"/>
      <c r="D11" s="13"/>
      <c r="E11" s="14" t="s">
        <v>134</v>
      </c>
      <c r="F11" s="26" t="s">
        <v>75</v>
      </c>
      <c r="G11" s="27" t="s">
        <v>81</v>
      </c>
      <c r="H11" s="17" t="s">
        <v>64</v>
      </c>
      <c r="I11" s="28"/>
      <c r="J11" s="27" t="s">
        <v>82</v>
      </c>
      <c r="K11" s="28" t="s">
        <v>101</v>
      </c>
      <c r="L11" s="26"/>
      <c r="M11" s="25" t="s">
        <v>106</v>
      </c>
      <c r="N11" s="24" t="s">
        <v>83</v>
      </c>
      <c r="O11" s="15" t="s">
        <v>80</v>
      </c>
      <c r="P11" s="20" t="s">
        <v>69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21"/>
    </row>
    <row r="12" spans="1:33" ht="42.75" customHeight="1">
      <c r="A12" s="1" t="s">
        <v>26</v>
      </c>
      <c r="B12" s="13"/>
      <c r="C12" s="13"/>
      <c r="D12" s="13"/>
      <c r="E12" s="14" t="s">
        <v>134</v>
      </c>
      <c r="F12" s="26" t="s">
        <v>75</v>
      </c>
      <c r="G12" s="27" t="s">
        <v>84</v>
      </c>
      <c r="H12" s="17" t="s">
        <v>64</v>
      </c>
      <c r="I12" s="28"/>
      <c r="J12" s="29" t="s">
        <v>85</v>
      </c>
      <c r="K12" s="28"/>
      <c r="L12" s="26"/>
      <c r="M12" s="25" t="s">
        <v>107</v>
      </c>
      <c r="N12" s="24" t="s">
        <v>86</v>
      </c>
      <c r="O12" s="15" t="s">
        <v>80</v>
      </c>
      <c r="P12" s="20" t="s">
        <v>69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1"/>
    </row>
    <row r="13" spans="1:33" ht="42.75" customHeight="1">
      <c r="A13" s="1" t="s">
        <v>27</v>
      </c>
      <c r="B13" s="13"/>
      <c r="C13" s="13"/>
      <c r="D13" s="13"/>
      <c r="E13" s="14" t="s">
        <v>134</v>
      </c>
      <c r="F13" s="15" t="s">
        <v>75</v>
      </c>
      <c r="G13" s="23" t="s">
        <v>87</v>
      </c>
      <c r="H13" s="17" t="s">
        <v>64</v>
      </c>
      <c r="I13" s="24" t="s">
        <v>88</v>
      </c>
      <c r="J13" s="23" t="s">
        <v>89</v>
      </c>
      <c r="K13" s="22"/>
      <c r="L13" s="15"/>
      <c r="M13" s="25" t="s">
        <v>108</v>
      </c>
      <c r="N13" s="24" t="s">
        <v>90</v>
      </c>
      <c r="O13" s="15" t="s">
        <v>80</v>
      </c>
      <c r="P13" s="20" t="s">
        <v>69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1"/>
    </row>
    <row r="14" spans="1:33" ht="42.75" customHeight="1">
      <c r="A14" s="1" t="s">
        <v>28</v>
      </c>
      <c r="B14" s="13"/>
      <c r="C14" s="13"/>
      <c r="D14" s="13"/>
      <c r="E14" s="14" t="s">
        <v>134</v>
      </c>
      <c r="F14" s="15" t="s">
        <v>75</v>
      </c>
      <c r="G14" s="23" t="s">
        <v>91</v>
      </c>
      <c r="H14" s="17" t="s">
        <v>64</v>
      </c>
      <c r="I14" s="22" t="s">
        <v>92</v>
      </c>
      <c r="J14" s="23" t="s">
        <v>93</v>
      </c>
      <c r="K14" s="22"/>
      <c r="L14" s="15"/>
      <c r="M14" s="25" t="s">
        <v>94</v>
      </c>
      <c r="N14" s="24" t="s">
        <v>95</v>
      </c>
      <c r="O14" s="15" t="s">
        <v>80</v>
      </c>
      <c r="P14" s="20" t="s">
        <v>69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21"/>
    </row>
    <row r="15" spans="1:33" ht="42.75" customHeight="1">
      <c r="A15" s="1" t="s">
        <v>29</v>
      </c>
      <c r="B15" s="13"/>
      <c r="C15" s="13"/>
      <c r="D15" s="13"/>
      <c r="E15" s="14" t="s">
        <v>134</v>
      </c>
      <c r="F15" s="15" t="s">
        <v>75</v>
      </c>
      <c r="G15" s="23" t="s">
        <v>96</v>
      </c>
      <c r="H15" s="17" t="s">
        <v>64</v>
      </c>
      <c r="I15" s="24" t="s">
        <v>97</v>
      </c>
      <c r="J15" s="23" t="s">
        <v>98</v>
      </c>
      <c r="K15" s="22"/>
      <c r="L15" s="15"/>
      <c r="M15" s="25" t="s">
        <v>99</v>
      </c>
      <c r="N15" s="24" t="s">
        <v>100</v>
      </c>
      <c r="O15" s="15" t="s">
        <v>80</v>
      </c>
      <c r="P15" s="20" t="s">
        <v>69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21"/>
    </row>
    <row r="16" spans="1:33" ht="60">
      <c r="A16" s="1" t="s">
        <v>30</v>
      </c>
      <c r="B16" s="13"/>
      <c r="C16" s="13"/>
      <c r="D16" s="13"/>
      <c r="E16" s="14" t="s">
        <v>134</v>
      </c>
      <c r="F16" s="31" t="s">
        <v>126</v>
      </c>
      <c r="G16" s="14" t="s">
        <v>127</v>
      </c>
      <c r="H16" s="31" t="s">
        <v>128</v>
      </c>
      <c r="I16" s="31" t="s">
        <v>129</v>
      </c>
      <c r="J16" s="14" t="s">
        <v>38</v>
      </c>
      <c r="K16" s="14" t="s">
        <v>130</v>
      </c>
      <c r="L16" s="14" t="s">
        <v>131</v>
      </c>
      <c r="M16" s="31" t="s">
        <v>126</v>
      </c>
      <c r="N16" s="14" t="s">
        <v>132</v>
      </c>
      <c r="O16" s="14" t="s">
        <v>130</v>
      </c>
      <c r="P16" s="14" t="s">
        <v>133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21"/>
    </row>
    <row r="17" spans="1:33" ht="75">
      <c r="A17" s="1" t="s">
        <v>31</v>
      </c>
      <c r="B17" s="13"/>
      <c r="C17" s="13"/>
      <c r="D17" s="13"/>
      <c r="E17" s="32" t="s">
        <v>134</v>
      </c>
      <c r="F17" s="32" t="s">
        <v>134</v>
      </c>
      <c r="G17" s="14" t="s">
        <v>135</v>
      </c>
      <c r="H17" s="14" t="s">
        <v>64</v>
      </c>
      <c r="I17" s="14" t="s">
        <v>136</v>
      </c>
      <c r="J17" s="14" t="s">
        <v>25</v>
      </c>
      <c r="K17" s="14" t="s">
        <v>137</v>
      </c>
      <c r="L17" s="14" t="s">
        <v>62</v>
      </c>
      <c r="M17" s="33" t="s">
        <v>138</v>
      </c>
      <c r="N17" s="14" t="s">
        <v>139</v>
      </c>
      <c r="O17" s="14" t="s">
        <v>140</v>
      </c>
      <c r="P17" s="14" t="s">
        <v>141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1"/>
    </row>
    <row r="18" spans="1:33" ht="105">
      <c r="A18" s="1" t="s">
        <v>32</v>
      </c>
      <c r="B18" s="13"/>
      <c r="C18" s="13"/>
      <c r="D18" s="13"/>
      <c r="E18" s="14" t="s">
        <v>142</v>
      </c>
      <c r="F18" s="14" t="s">
        <v>142</v>
      </c>
      <c r="G18" s="14" t="s">
        <v>143</v>
      </c>
      <c r="H18" s="14" t="s">
        <v>64</v>
      </c>
      <c r="I18" s="14" t="s">
        <v>144</v>
      </c>
      <c r="J18" s="14" t="s">
        <v>37</v>
      </c>
      <c r="K18" s="14" t="s">
        <v>137</v>
      </c>
      <c r="L18" s="14" t="s">
        <v>62</v>
      </c>
      <c r="M18" s="14" t="s">
        <v>145</v>
      </c>
      <c r="N18" s="14" t="s">
        <v>146</v>
      </c>
      <c r="O18" s="14" t="s">
        <v>140</v>
      </c>
      <c r="P18" s="14" t="s">
        <v>141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1"/>
    </row>
    <row r="19" spans="1:33" ht="90">
      <c r="A19" s="1" t="s">
        <v>33</v>
      </c>
      <c r="B19" s="13"/>
      <c r="C19" s="13"/>
      <c r="D19" s="13"/>
      <c r="E19" s="14" t="s">
        <v>147</v>
      </c>
      <c r="F19" s="14" t="s">
        <v>147</v>
      </c>
      <c r="G19" s="14" t="s">
        <v>148</v>
      </c>
      <c r="H19" s="14" t="s">
        <v>64</v>
      </c>
      <c r="I19" s="14" t="s">
        <v>149</v>
      </c>
      <c r="J19" s="14" t="s">
        <v>37</v>
      </c>
      <c r="K19" s="14" t="s">
        <v>137</v>
      </c>
      <c r="L19" s="14" t="s">
        <v>62</v>
      </c>
      <c r="M19" s="14" t="s">
        <v>150</v>
      </c>
      <c r="N19" s="14" t="s">
        <v>151</v>
      </c>
      <c r="O19" s="14" t="s">
        <v>140</v>
      </c>
      <c r="P19" s="14" t="s">
        <v>141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21"/>
    </row>
    <row r="20" spans="1:33" ht="135">
      <c r="A20" s="1" t="s">
        <v>34</v>
      </c>
      <c r="B20" s="13"/>
      <c r="C20" s="13"/>
      <c r="D20" s="13"/>
      <c r="E20" s="14" t="s">
        <v>152</v>
      </c>
      <c r="F20" s="14" t="s">
        <v>147</v>
      </c>
      <c r="G20" s="14" t="s">
        <v>153</v>
      </c>
      <c r="H20" s="14" t="s">
        <v>64</v>
      </c>
      <c r="I20" s="14" t="s">
        <v>154</v>
      </c>
      <c r="J20" s="14" t="s">
        <v>37</v>
      </c>
      <c r="K20" s="14" t="s">
        <v>137</v>
      </c>
      <c r="L20" s="14" t="s">
        <v>62</v>
      </c>
      <c r="M20" s="14" t="s">
        <v>155</v>
      </c>
      <c r="N20" s="14" t="s">
        <v>156</v>
      </c>
      <c r="O20" s="14" t="s">
        <v>140</v>
      </c>
      <c r="P20" s="14" t="s">
        <v>141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21"/>
    </row>
    <row r="21" spans="1:33" ht="90">
      <c r="A21" s="1" t="s">
        <v>35</v>
      </c>
      <c r="B21" s="13"/>
      <c r="C21" s="13"/>
      <c r="D21" s="13"/>
      <c r="E21" s="14" t="s">
        <v>157</v>
      </c>
      <c r="F21" s="14" t="s">
        <v>134</v>
      </c>
      <c r="G21" s="14" t="s">
        <v>158</v>
      </c>
      <c r="H21" s="14" t="s">
        <v>64</v>
      </c>
      <c r="I21" s="14" t="s">
        <v>159</v>
      </c>
      <c r="J21" s="14" t="s">
        <v>28</v>
      </c>
      <c r="K21" s="14" t="s">
        <v>137</v>
      </c>
      <c r="L21" s="14" t="s">
        <v>62</v>
      </c>
      <c r="M21" s="14" t="s">
        <v>160</v>
      </c>
      <c r="N21" s="14" t="s">
        <v>161</v>
      </c>
      <c r="O21" s="14" t="s">
        <v>140</v>
      </c>
      <c r="P21" s="14" t="s">
        <v>141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21"/>
    </row>
    <row r="22" spans="1:33" ht="15">
      <c r="A22" s="1" t="s">
        <v>36</v>
      </c>
      <c r="B22" s="2"/>
      <c r="C22" s="2"/>
      <c r="D22" s="2"/>
      <c r="E22" s="6"/>
      <c r="F22" s="8"/>
      <c r="G22" s="6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5">
      <c r="A23" s="1" t="s">
        <v>37</v>
      </c>
      <c r="B23" s="2"/>
      <c r="C23" s="2"/>
      <c r="D23" s="2"/>
      <c r="E23" s="6"/>
      <c r="F23" s="8"/>
      <c r="G23" s="6"/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5">
      <c r="A24" s="1" t="s">
        <v>38</v>
      </c>
      <c r="B24" s="2"/>
      <c r="C24" s="2"/>
      <c r="D24" s="2"/>
      <c r="E24" s="6"/>
      <c r="F24" s="8"/>
      <c r="G24" s="6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</row>
    <row r="25" spans="2:33" ht="15">
      <c r="B25" s="2"/>
      <c r="C25" s="2"/>
      <c r="D25" s="2"/>
      <c r="E25" s="6"/>
      <c r="F25" s="8"/>
      <c r="G25" s="6"/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1" t="s">
        <v>62</v>
      </c>
      <c r="B26" s="2"/>
      <c r="C26" s="2"/>
      <c r="D26" s="2"/>
      <c r="E26" s="6"/>
      <c r="F26" s="8"/>
      <c r="G26" s="6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</row>
    <row r="27" spans="1:33" ht="15">
      <c r="A27" s="1" t="s">
        <v>63</v>
      </c>
      <c r="B27" s="2"/>
      <c r="C27" s="2"/>
      <c r="D27" s="2"/>
      <c r="E27" s="6"/>
      <c r="F27" s="8"/>
      <c r="G27" s="6"/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</row>
    <row r="28" spans="2:33" ht="15">
      <c r="B28" s="2"/>
      <c r="C28" s="2"/>
      <c r="D28" s="2"/>
      <c r="E28" s="6"/>
      <c r="F28" s="8"/>
      <c r="G28" s="6"/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</row>
    <row r="29" spans="2:33" ht="15">
      <c r="B29" s="2"/>
      <c r="C29" s="2"/>
      <c r="D29" s="2"/>
      <c r="E29" s="6"/>
      <c r="F29" s="8"/>
      <c r="G29" s="6"/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</row>
    <row r="30" spans="2:33" ht="15">
      <c r="B30" s="2"/>
      <c r="C30" s="2"/>
      <c r="D30" s="2"/>
      <c r="E30" s="6"/>
      <c r="F30" s="8"/>
      <c r="G30" s="6"/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</row>
    <row r="31" spans="2:33" ht="15">
      <c r="B31" s="2"/>
      <c r="C31" s="2"/>
      <c r="D31" s="2"/>
      <c r="E31" s="6"/>
      <c r="F31" s="8"/>
      <c r="G31" s="6"/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2:33" ht="15">
      <c r="B32" s="2"/>
      <c r="C32" s="2"/>
      <c r="D32" s="2"/>
      <c r="E32" s="6"/>
      <c r="F32" s="8"/>
      <c r="G32" s="6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>
      <c r="B33" s="2"/>
      <c r="C33" s="2"/>
      <c r="D33" s="2"/>
      <c r="E33" s="6"/>
      <c r="F33" s="8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>
      <c r="B34" s="2"/>
      <c r="C34" s="2"/>
      <c r="D34" s="2"/>
      <c r="E34" s="6"/>
      <c r="F34" s="8"/>
      <c r="G34" s="6"/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>
      <c r="B35" s="2"/>
      <c r="C35" s="2"/>
      <c r="D35" s="2"/>
      <c r="E35" s="6"/>
      <c r="F35" s="8"/>
      <c r="G35" s="6"/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>
      <c r="B36" s="2"/>
      <c r="C36" s="2"/>
      <c r="D36" s="2"/>
      <c r="E36" s="6"/>
      <c r="F36" s="8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>
      <c r="B37" s="2"/>
      <c r="C37" s="2"/>
      <c r="D37" s="2"/>
      <c r="E37" s="6"/>
      <c r="F37" s="8"/>
      <c r="G37" s="6"/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</row>
    <row r="38" spans="2:33" ht="15">
      <c r="B38" s="2"/>
      <c r="C38" s="2"/>
      <c r="D38" s="2"/>
      <c r="E38" s="6"/>
      <c r="F38" s="8"/>
      <c r="G38" s="6"/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</row>
    <row r="39" spans="2:33" ht="15">
      <c r="B39" s="2"/>
      <c r="C39" s="2"/>
      <c r="D39" s="2"/>
      <c r="E39" s="6"/>
      <c r="F39" s="8"/>
      <c r="G39" s="6"/>
      <c r="H39" s="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>
      <c r="B40" s="2"/>
      <c r="C40" s="2"/>
      <c r="D40" s="2"/>
      <c r="E40" s="6"/>
      <c r="F40" s="8"/>
      <c r="G40" s="6"/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>
      <c r="B41" s="2"/>
      <c r="C41" s="2"/>
      <c r="D41" s="2"/>
      <c r="E41" s="6"/>
      <c r="F41" s="8"/>
      <c r="G41" s="6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>
      <c r="B42" s="2"/>
      <c r="C42" s="2"/>
      <c r="D42" s="2"/>
      <c r="E42" s="6"/>
      <c r="F42" s="8"/>
      <c r="G42" s="6"/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7"/>
    </row>
    <row r="43" spans="2:33" ht="15">
      <c r="B43" s="2"/>
      <c r="C43" s="2"/>
      <c r="D43" s="2"/>
      <c r="E43" s="6"/>
      <c r="F43" s="8"/>
      <c r="G43" s="6"/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</row>
    <row r="44" spans="2:33" ht="15">
      <c r="B44" s="2"/>
      <c r="C44" s="2"/>
      <c r="D44" s="2"/>
      <c r="E44" s="6"/>
      <c r="F44" s="8"/>
      <c r="G44" s="6"/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</row>
    <row r="45" spans="2:33" ht="15">
      <c r="B45" s="2"/>
      <c r="C45" s="2"/>
      <c r="D45" s="2"/>
      <c r="E45" s="6"/>
      <c r="F45" s="8"/>
      <c r="G45" s="6"/>
      <c r="H45" s="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</row>
    <row r="46" spans="2:33" ht="15">
      <c r="B46" s="2"/>
      <c r="C46" s="2"/>
      <c r="D46" s="2"/>
      <c r="E46" s="6"/>
      <c r="F46" s="8"/>
      <c r="G46" s="6"/>
      <c r="H46" s="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</row>
    <row r="47" spans="2:33" ht="15">
      <c r="B47" s="2"/>
      <c r="C47" s="2"/>
      <c r="D47" s="2"/>
      <c r="E47" s="6"/>
      <c r="F47" s="8"/>
      <c r="G47" s="6"/>
      <c r="H47" s="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</row>
    <row r="48" spans="2:33" ht="15">
      <c r="B48" s="2"/>
      <c r="C48" s="2"/>
      <c r="D48" s="2"/>
      <c r="E48" s="6"/>
      <c r="F48" s="8"/>
      <c r="G48" s="6"/>
      <c r="H48" s="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</row>
    <row r="49" spans="2:33" ht="15">
      <c r="B49" s="2"/>
      <c r="C49" s="2"/>
      <c r="D49" s="2"/>
      <c r="E49" s="6"/>
      <c r="F49" s="8"/>
      <c r="G49" s="6"/>
      <c r="H49" s="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</row>
    <row r="50" spans="2:33" ht="15">
      <c r="B50" s="2"/>
      <c r="C50" s="2"/>
      <c r="D50" s="2"/>
      <c r="E50" s="6"/>
      <c r="F50" s="8"/>
      <c r="G50" s="6"/>
      <c r="H50" s="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</row>
    <row r="51" spans="2:33" ht="15">
      <c r="B51" s="2"/>
      <c r="C51" s="2"/>
      <c r="D51" s="2"/>
      <c r="E51" s="6"/>
      <c r="F51" s="8"/>
      <c r="G51" s="6"/>
      <c r="H51" s="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</row>
    <row r="52" spans="2:33" ht="15">
      <c r="B52" s="2"/>
      <c r="C52" s="2"/>
      <c r="D52" s="2"/>
      <c r="E52" s="6"/>
      <c r="F52" s="8"/>
      <c r="G52" s="6"/>
      <c r="H52" s="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</row>
    <row r="53" spans="2:33" ht="15">
      <c r="B53" s="2"/>
      <c r="C53" s="2"/>
      <c r="D53" s="2"/>
      <c r="E53" s="6"/>
      <c r="F53" s="8"/>
      <c r="G53" s="6"/>
      <c r="H53" s="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</row>
    <row r="54" spans="2:33" ht="15">
      <c r="B54" s="2"/>
      <c r="C54" s="2"/>
      <c r="D54" s="2"/>
      <c r="E54" s="6"/>
      <c r="F54" s="8"/>
      <c r="G54" s="6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</row>
    <row r="55" spans="2:33" ht="15">
      <c r="B55" s="2"/>
      <c r="C55" s="2"/>
      <c r="D55" s="2"/>
      <c r="E55" s="6"/>
      <c r="F55" s="8"/>
      <c r="G55" s="6"/>
      <c r="H55" s="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7"/>
    </row>
    <row r="56" spans="2:33" ht="15">
      <c r="B56" s="2"/>
      <c r="C56" s="2"/>
      <c r="D56" s="2"/>
      <c r="E56" s="6"/>
      <c r="F56" s="8"/>
      <c r="G56" s="6"/>
      <c r="H56" s="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7"/>
    </row>
    <row r="57" spans="2:33" ht="15">
      <c r="B57" s="2"/>
      <c r="C57" s="2"/>
      <c r="D57" s="2"/>
      <c r="E57" s="6"/>
      <c r="F57" s="8"/>
      <c r="G57" s="6"/>
      <c r="H57" s="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"/>
    </row>
    <row r="58" spans="2:33" ht="15">
      <c r="B58" s="2"/>
      <c r="C58" s="2"/>
      <c r="D58" s="2"/>
      <c r="E58" s="6"/>
      <c r="F58" s="8"/>
      <c r="G58" s="6"/>
      <c r="H58" s="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7"/>
    </row>
    <row r="59" spans="2:33" ht="15">
      <c r="B59" s="2"/>
      <c r="C59" s="2"/>
      <c r="D59" s="2"/>
      <c r="E59" s="6"/>
      <c r="F59" s="8"/>
      <c r="G59" s="6"/>
      <c r="H59" s="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7"/>
    </row>
    <row r="60" spans="2:33" ht="15">
      <c r="B60" s="2"/>
      <c r="C60" s="2"/>
      <c r="D60" s="2"/>
      <c r="E60" s="6"/>
      <c r="F60" s="8"/>
      <c r="G60" s="6"/>
      <c r="H60" s="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/>
    </row>
    <row r="61" spans="2:33" ht="15">
      <c r="B61" s="2"/>
      <c r="C61" s="2"/>
      <c r="D61" s="2"/>
      <c r="E61" s="6"/>
      <c r="F61" s="8"/>
      <c r="G61" s="6"/>
      <c r="H61" s="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</row>
    <row r="62" spans="2:33" ht="15">
      <c r="B62" s="2"/>
      <c r="C62" s="2"/>
      <c r="D62" s="2"/>
      <c r="E62" s="6"/>
      <c r="F62" s="8"/>
      <c r="G62" s="6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</row>
    <row r="63" spans="2:33" ht="15">
      <c r="B63" s="2"/>
      <c r="C63" s="2"/>
      <c r="D63" s="2"/>
      <c r="E63" s="6"/>
      <c r="F63" s="8"/>
      <c r="G63" s="6"/>
      <c r="H63" s="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7"/>
    </row>
    <row r="64" spans="2:33" ht="15">
      <c r="B64" s="2"/>
      <c r="C64" s="2"/>
      <c r="D64" s="2"/>
      <c r="E64" s="6"/>
      <c r="F64" s="8"/>
      <c r="G64" s="6"/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7"/>
    </row>
    <row r="65" spans="2:33" ht="15">
      <c r="B65" s="2"/>
      <c r="C65" s="2"/>
      <c r="D65" s="2"/>
      <c r="E65" s="6"/>
      <c r="F65" s="8"/>
      <c r="G65" s="6"/>
      <c r="H65" s="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</row>
    <row r="66" spans="2:33" ht="15">
      <c r="B66" s="2"/>
      <c r="C66" s="2"/>
      <c r="D66" s="2"/>
      <c r="E66" s="6"/>
      <c r="F66" s="8"/>
      <c r="G66" s="6"/>
      <c r="H66" s="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7"/>
    </row>
    <row r="67" spans="2:33" ht="15">
      <c r="B67" s="2"/>
      <c r="C67" s="2"/>
      <c r="D67" s="2"/>
      <c r="E67" s="6"/>
      <c r="F67" s="8"/>
      <c r="G67" s="6"/>
      <c r="H67" s="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/>
    </row>
    <row r="68" spans="2:33" ht="15">
      <c r="B68" s="2"/>
      <c r="C68" s="2"/>
      <c r="D68" s="2"/>
      <c r="E68" s="6"/>
      <c r="F68" s="8"/>
      <c r="G68" s="6"/>
      <c r="H68" s="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7"/>
    </row>
    <row r="69" spans="2:33" ht="15">
      <c r="B69" s="2"/>
      <c r="C69" s="2"/>
      <c r="D69" s="2"/>
      <c r="E69" s="6"/>
      <c r="F69" s="8"/>
      <c r="G69" s="6"/>
      <c r="H69" s="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7"/>
    </row>
    <row r="70" spans="2:33" ht="15">
      <c r="B70" s="2"/>
      <c r="C70" s="2"/>
      <c r="D70" s="2"/>
      <c r="E70" s="6"/>
      <c r="F70" s="8"/>
      <c r="G70" s="6"/>
      <c r="H70" s="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7"/>
    </row>
    <row r="71" spans="2:33" ht="15">
      <c r="B71" s="2"/>
      <c r="C71" s="2"/>
      <c r="D71" s="2"/>
      <c r="E71" s="6"/>
      <c r="F71" s="8"/>
      <c r="G71" s="6"/>
      <c r="H71" s="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7"/>
    </row>
    <row r="72" spans="2:33" ht="15">
      <c r="B72" s="2"/>
      <c r="C72" s="2"/>
      <c r="D72" s="2"/>
      <c r="E72" s="6"/>
      <c r="F72" s="8"/>
      <c r="G72" s="6"/>
      <c r="H72" s="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7"/>
    </row>
    <row r="73" spans="2:33" ht="15">
      <c r="B73" s="2"/>
      <c r="C73" s="2"/>
      <c r="D73" s="2"/>
      <c r="E73" s="6"/>
      <c r="F73" s="8"/>
      <c r="G73" s="6"/>
      <c r="H73" s="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7"/>
    </row>
    <row r="74" spans="2:33" ht="15">
      <c r="B74" s="2"/>
      <c r="C74" s="2"/>
      <c r="D74" s="2"/>
      <c r="E74" s="6"/>
      <c r="F74" s="8"/>
      <c r="G74" s="6"/>
      <c r="H74" s="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7"/>
    </row>
    <row r="75" spans="2:33" ht="15">
      <c r="B75" s="2"/>
      <c r="C75" s="2"/>
      <c r="D75" s="2"/>
      <c r="E75" s="6"/>
      <c r="F75" s="8"/>
      <c r="G75" s="6"/>
      <c r="H75" s="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7"/>
    </row>
    <row r="76" spans="2:33" ht="15">
      <c r="B76" s="2"/>
      <c r="C76" s="2"/>
      <c r="D76" s="2"/>
      <c r="E76" s="6"/>
      <c r="F76" s="8"/>
      <c r="G76" s="6"/>
      <c r="H76" s="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/>
    </row>
    <row r="77" spans="2:33" ht="15">
      <c r="B77" s="2"/>
      <c r="C77" s="2"/>
      <c r="D77" s="2"/>
      <c r="E77" s="6"/>
      <c r="F77" s="8"/>
      <c r="G77" s="6"/>
      <c r="H77" s="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7"/>
    </row>
    <row r="78" spans="2:33" ht="15">
      <c r="B78" s="2"/>
      <c r="C78" s="2"/>
      <c r="D78" s="2"/>
      <c r="E78" s="6"/>
      <c r="F78" s="8"/>
      <c r="G78" s="6"/>
      <c r="H78" s="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7"/>
    </row>
    <row r="79" spans="2:33" ht="15">
      <c r="B79" s="2"/>
      <c r="C79" s="2"/>
      <c r="D79" s="2"/>
      <c r="E79" s="6"/>
      <c r="F79" s="8"/>
      <c r="G79" s="6"/>
      <c r="H79" s="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7"/>
    </row>
    <row r="80" spans="2:33" ht="15">
      <c r="B80" s="2"/>
      <c r="C80" s="2"/>
      <c r="D80" s="2"/>
      <c r="E80" s="6"/>
      <c r="F80" s="8"/>
      <c r="G80" s="6"/>
      <c r="H80" s="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7"/>
    </row>
    <row r="81" spans="2:33" ht="15">
      <c r="B81" s="2"/>
      <c r="C81" s="2"/>
      <c r="D81" s="2"/>
      <c r="E81" s="6"/>
      <c r="F81" s="8"/>
      <c r="G81" s="6"/>
      <c r="H81" s="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7"/>
    </row>
    <row r="82" spans="2:33" ht="15">
      <c r="B82" s="2"/>
      <c r="C82" s="2"/>
      <c r="D82" s="2"/>
      <c r="E82" s="6"/>
      <c r="F82" s="8"/>
      <c r="G82" s="6"/>
      <c r="H82" s="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7"/>
    </row>
    <row r="83" spans="2:33" ht="15">
      <c r="B83" s="2"/>
      <c r="C83" s="2"/>
      <c r="D83" s="2"/>
      <c r="E83" s="6"/>
      <c r="F83" s="8"/>
      <c r="G83" s="6"/>
      <c r="H83" s="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7"/>
    </row>
    <row r="84" spans="2:33" ht="15">
      <c r="B84" s="2"/>
      <c r="C84" s="2"/>
      <c r="D84" s="2"/>
      <c r="E84" s="6"/>
      <c r="F84" s="8"/>
      <c r="G84" s="6"/>
      <c r="H84" s="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7"/>
    </row>
    <row r="85" spans="2:33" ht="15">
      <c r="B85" s="2"/>
      <c r="C85" s="2"/>
      <c r="D85" s="2"/>
      <c r="E85" s="6"/>
      <c r="F85" s="8"/>
      <c r="G85" s="6"/>
      <c r="H85" s="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7"/>
    </row>
    <row r="86" spans="2:33" ht="15">
      <c r="B86" s="2"/>
      <c r="C86" s="2"/>
      <c r="D86" s="2"/>
      <c r="E86" s="6"/>
      <c r="F86" s="8"/>
      <c r="G86" s="6"/>
      <c r="H86" s="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7"/>
    </row>
    <row r="87" spans="2:33" ht="15">
      <c r="B87" s="2"/>
      <c r="C87" s="2"/>
      <c r="D87" s="2"/>
      <c r="E87" s="6"/>
      <c r="F87" s="8"/>
      <c r="G87" s="6"/>
      <c r="H87" s="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7"/>
    </row>
    <row r="88" spans="2:33" ht="15">
      <c r="B88" s="2"/>
      <c r="C88" s="2"/>
      <c r="D88" s="2"/>
      <c r="E88" s="6"/>
      <c r="F88" s="8"/>
      <c r="G88" s="6"/>
      <c r="H88" s="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7"/>
    </row>
    <row r="89" spans="2:33" ht="15">
      <c r="B89" s="2"/>
      <c r="C89" s="2"/>
      <c r="D89" s="2"/>
      <c r="E89" s="6"/>
      <c r="F89" s="8"/>
      <c r="G89" s="6"/>
      <c r="H89" s="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7"/>
    </row>
    <row r="90" spans="2:33" ht="15">
      <c r="B90" s="2"/>
      <c r="C90" s="2"/>
      <c r="D90" s="2"/>
      <c r="E90" s="6"/>
      <c r="F90" s="8"/>
      <c r="G90" s="6"/>
      <c r="H90" s="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7"/>
    </row>
    <row r="91" spans="2:33" ht="15">
      <c r="B91" s="2"/>
      <c r="C91" s="2"/>
      <c r="D91" s="2"/>
      <c r="E91" s="6"/>
      <c r="F91" s="8"/>
      <c r="G91" s="6"/>
      <c r="H91" s="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</row>
    <row r="92" spans="2:33" ht="15">
      <c r="B92" s="2"/>
      <c r="C92" s="2"/>
      <c r="D92" s="2"/>
      <c r="E92" s="6"/>
      <c r="F92" s="8"/>
      <c r="G92" s="6"/>
      <c r="H92" s="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7"/>
    </row>
    <row r="93" spans="2:33" ht="15">
      <c r="B93" s="2"/>
      <c r="C93" s="2"/>
      <c r="D93" s="2"/>
      <c r="E93" s="6"/>
      <c r="F93" s="8"/>
      <c r="G93" s="6"/>
      <c r="H93" s="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7"/>
    </row>
    <row r="94" spans="2:33" ht="15">
      <c r="B94" s="2"/>
      <c r="C94" s="2"/>
      <c r="D94" s="2"/>
      <c r="E94" s="6"/>
      <c r="F94" s="8"/>
      <c r="G94" s="6"/>
      <c r="H94" s="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7"/>
    </row>
    <row r="95" spans="2:33" ht="15">
      <c r="B95" s="2"/>
      <c r="C95" s="2"/>
      <c r="D95" s="2"/>
      <c r="E95" s="6"/>
      <c r="F95" s="8"/>
      <c r="G95" s="6"/>
      <c r="H95" s="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7"/>
    </row>
    <row r="96" spans="2:33" ht="15">
      <c r="B96" s="2"/>
      <c r="C96" s="2"/>
      <c r="D96" s="2"/>
      <c r="E96" s="6"/>
      <c r="F96" s="8"/>
      <c r="G96" s="6"/>
      <c r="H96" s="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7"/>
    </row>
    <row r="97" spans="2:33" ht="15">
      <c r="B97" s="2"/>
      <c r="C97" s="2"/>
      <c r="D97" s="2"/>
      <c r="E97" s="6"/>
      <c r="F97" s="8"/>
      <c r="G97" s="6"/>
      <c r="H97" s="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7"/>
    </row>
    <row r="98" spans="2:33" ht="15">
      <c r="B98" s="2"/>
      <c r="C98" s="2"/>
      <c r="D98" s="2"/>
      <c r="E98" s="6"/>
      <c r="F98" s="8"/>
      <c r="G98" s="6"/>
      <c r="H98" s="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7"/>
    </row>
    <row r="99" spans="2:33" ht="15">
      <c r="B99" s="2"/>
      <c r="C99" s="2"/>
      <c r="D99" s="2"/>
      <c r="E99" s="6"/>
      <c r="F99" s="8"/>
      <c r="G99" s="6"/>
      <c r="H99" s="8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7"/>
    </row>
    <row r="100" spans="2:33" ht="15">
      <c r="B100" s="2"/>
      <c r="C100" s="2"/>
      <c r="D100" s="2"/>
      <c r="E100" s="6"/>
      <c r="F100" s="8"/>
      <c r="G100" s="6"/>
      <c r="H100" s="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7"/>
    </row>
    <row r="101" spans="2:33" ht="15">
      <c r="B101" s="2"/>
      <c r="C101" s="2"/>
      <c r="D101" s="2"/>
      <c r="E101" s="6"/>
      <c r="F101" s="8"/>
      <c r="G101" s="6"/>
      <c r="H101" s="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7"/>
    </row>
    <row r="102" spans="2:33" ht="15">
      <c r="B102" s="2"/>
      <c r="C102" s="2"/>
      <c r="D102" s="2"/>
      <c r="E102" s="6"/>
      <c r="F102" s="8"/>
      <c r="G102" s="6"/>
      <c r="H102" s="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7"/>
    </row>
    <row r="103" spans="2:33" ht="15">
      <c r="B103" s="2"/>
      <c r="C103" s="2"/>
      <c r="D103" s="2"/>
      <c r="E103" s="6"/>
      <c r="F103" s="8"/>
      <c r="G103" s="6"/>
      <c r="H103" s="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7"/>
    </row>
    <row r="104" spans="2:33" ht="15">
      <c r="B104" s="2"/>
      <c r="C104" s="2"/>
      <c r="D104" s="2"/>
      <c r="E104" s="6"/>
      <c r="F104" s="8"/>
      <c r="G104" s="6"/>
      <c r="H104" s="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7"/>
    </row>
    <row r="105" spans="2:33" ht="15">
      <c r="B105" s="2"/>
      <c r="C105" s="2"/>
      <c r="D105" s="2"/>
      <c r="E105" s="6"/>
      <c r="F105" s="8"/>
      <c r="G105" s="6"/>
      <c r="H105" s="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7"/>
    </row>
    <row r="106" spans="2:33" ht="15">
      <c r="B106" s="2"/>
      <c r="C106" s="2"/>
      <c r="D106" s="2"/>
      <c r="E106" s="6"/>
      <c r="F106" s="8"/>
      <c r="G106" s="6"/>
      <c r="H106" s="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7"/>
    </row>
    <row r="107" spans="2:33" ht="15">
      <c r="B107" s="2"/>
      <c r="C107" s="2"/>
      <c r="D107" s="2"/>
      <c r="E107" s="6"/>
      <c r="F107" s="8"/>
      <c r="G107" s="6"/>
      <c r="H107" s="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7"/>
    </row>
    <row r="108" spans="2:33" ht="15">
      <c r="B108" s="2"/>
      <c r="C108" s="2"/>
      <c r="D108" s="2"/>
      <c r="E108" s="6"/>
      <c r="F108" s="8"/>
      <c r="G108" s="6"/>
      <c r="H108" s="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7"/>
    </row>
    <row r="109" spans="2:33" ht="15">
      <c r="B109" s="2"/>
      <c r="C109" s="2"/>
      <c r="D109" s="2"/>
      <c r="E109" s="6"/>
      <c r="F109" s="8"/>
      <c r="G109" s="6"/>
      <c r="H109" s="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7"/>
    </row>
    <row r="110" spans="2:33" ht="15">
      <c r="B110" s="2"/>
      <c r="C110" s="2"/>
      <c r="D110" s="2"/>
      <c r="E110" s="6"/>
      <c r="F110" s="8"/>
      <c r="G110" s="6"/>
      <c r="H110" s="8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7"/>
    </row>
    <row r="111" spans="2:33" ht="15">
      <c r="B111" s="2"/>
      <c r="C111" s="2"/>
      <c r="D111" s="2"/>
      <c r="E111" s="6"/>
      <c r="F111" s="8"/>
      <c r="G111" s="6"/>
      <c r="H111" s="8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7"/>
    </row>
    <row r="112" spans="2:33" ht="15">
      <c r="B112" s="2"/>
      <c r="C112" s="2"/>
      <c r="D112" s="2"/>
      <c r="E112" s="6"/>
      <c r="F112" s="8"/>
      <c r="G112" s="6"/>
      <c r="H112" s="8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7"/>
    </row>
    <row r="113" spans="2:33" ht="15">
      <c r="B113" s="2"/>
      <c r="C113" s="2"/>
      <c r="D113" s="2"/>
      <c r="E113" s="6"/>
      <c r="F113" s="8"/>
      <c r="G113" s="6"/>
      <c r="H113" s="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7"/>
    </row>
    <row r="114" spans="2:33" ht="15">
      <c r="B114" s="2"/>
      <c r="C114" s="2"/>
      <c r="D114" s="2"/>
      <c r="E114" s="6"/>
      <c r="F114" s="8"/>
      <c r="G114" s="6"/>
      <c r="H114" s="8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7"/>
    </row>
    <row r="115" spans="2:33" ht="15">
      <c r="B115" s="2"/>
      <c r="C115" s="2"/>
      <c r="D115" s="2"/>
      <c r="E115" s="6"/>
      <c r="F115" s="8"/>
      <c r="G115" s="6"/>
      <c r="H115" s="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7"/>
    </row>
    <row r="116" spans="2:33" ht="15">
      <c r="B116" s="2"/>
      <c r="C116" s="2"/>
      <c r="D116" s="2"/>
      <c r="E116" s="6"/>
      <c r="F116" s="8"/>
      <c r="G116" s="6"/>
      <c r="H116" s="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7"/>
    </row>
    <row r="117" spans="2:33" ht="15">
      <c r="B117" s="2"/>
      <c r="C117" s="2"/>
      <c r="D117" s="2"/>
      <c r="E117" s="6"/>
      <c r="F117" s="8"/>
      <c r="G117" s="6"/>
      <c r="H117" s="8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7"/>
    </row>
    <row r="118" spans="2:33" ht="15">
      <c r="B118" s="2"/>
      <c r="C118" s="2"/>
      <c r="D118" s="2"/>
      <c r="E118" s="6"/>
      <c r="F118" s="8"/>
      <c r="G118" s="6"/>
      <c r="H118" s="8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7"/>
    </row>
    <row r="119" spans="2:33" ht="15">
      <c r="B119" s="2"/>
      <c r="C119" s="2"/>
      <c r="D119" s="2"/>
      <c r="E119" s="6"/>
      <c r="F119" s="8"/>
      <c r="G119" s="6"/>
      <c r="H119" s="8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7"/>
    </row>
    <row r="120" spans="2:33" ht="15">
      <c r="B120" s="2"/>
      <c r="C120" s="2"/>
      <c r="D120" s="2"/>
      <c r="E120" s="6"/>
      <c r="F120" s="8"/>
      <c r="G120" s="6"/>
      <c r="H120" s="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7"/>
    </row>
    <row r="121" spans="2:33" ht="15">
      <c r="B121" s="2"/>
      <c r="C121" s="2"/>
      <c r="D121" s="2"/>
      <c r="E121" s="6"/>
      <c r="F121" s="8"/>
      <c r="G121" s="6"/>
      <c r="H121" s="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7"/>
    </row>
    <row r="122" spans="2:33" ht="15">
      <c r="B122" s="2"/>
      <c r="C122" s="2"/>
      <c r="D122" s="2"/>
      <c r="E122" s="6"/>
      <c r="F122" s="8"/>
      <c r="G122" s="6"/>
      <c r="H122" s="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7"/>
    </row>
    <row r="123" spans="2:33" ht="15">
      <c r="B123" s="2"/>
      <c r="C123" s="2"/>
      <c r="D123" s="2"/>
      <c r="E123" s="6"/>
      <c r="F123" s="8"/>
      <c r="G123" s="6"/>
      <c r="H123" s="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7"/>
    </row>
    <row r="124" spans="2:33" ht="15">
      <c r="B124" s="2"/>
      <c r="C124" s="2"/>
      <c r="D124" s="2"/>
      <c r="E124" s="6"/>
      <c r="F124" s="8"/>
      <c r="G124" s="6"/>
      <c r="H124" s="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7"/>
    </row>
    <row r="125" spans="2:33" ht="15">
      <c r="B125" s="2"/>
      <c r="C125" s="2"/>
      <c r="D125" s="2"/>
      <c r="E125" s="6"/>
      <c r="F125" s="8"/>
      <c r="G125" s="6"/>
      <c r="H125" s="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7"/>
    </row>
    <row r="126" spans="2:33" ht="15">
      <c r="B126" s="2"/>
      <c r="C126" s="2"/>
      <c r="D126" s="2"/>
      <c r="E126" s="6"/>
      <c r="F126" s="8"/>
      <c r="G126" s="6"/>
      <c r="H126" s="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7"/>
    </row>
    <row r="127" spans="2:33" ht="15">
      <c r="B127" s="2"/>
      <c r="C127" s="2"/>
      <c r="D127" s="2"/>
      <c r="E127" s="6"/>
      <c r="F127" s="8"/>
      <c r="G127" s="6"/>
      <c r="H127" s="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7"/>
    </row>
    <row r="128" spans="2:33" ht="15">
      <c r="B128" s="2"/>
      <c r="C128" s="2"/>
      <c r="D128" s="2"/>
      <c r="E128" s="6"/>
      <c r="F128" s="8"/>
      <c r="G128" s="6"/>
      <c r="H128" s="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7"/>
    </row>
    <row r="129" spans="2:33" ht="15">
      <c r="B129" s="2"/>
      <c r="C129" s="2"/>
      <c r="D129" s="2"/>
      <c r="E129" s="6"/>
      <c r="F129" s="8"/>
      <c r="G129" s="6"/>
      <c r="H129" s="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7"/>
    </row>
    <row r="130" spans="2:33" ht="15">
      <c r="B130" s="2"/>
      <c r="C130" s="2"/>
      <c r="D130" s="2"/>
      <c r="E130" s="6"/>
      <c r="F130" s="8"/>
      <c r="G130" s="6"/>
      <c r="H130" s="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7"/>
    </row>
    <row r="131" spans="2:33" ht="15">
      <c r="B131" s="2"/>
      <c r="C131" s="2"/>
      <c r="D131" s="2"/>
      <c r="E131" s="6"/>
      <c r="F131" s="8"/>
      <c r="G131" s="6"/>
      <c r="H131" s="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7"/>
    </row>
    <row r="132" spans="2:33" ht="15">
      <c r="B132" s="2"/>
      <c r="C132" s="2"/>
      <c r="D132" s="2"/>
      <c r="E132" s="6"/>
      <c r="F132" s="8"/>
      <c r="G132" s="6"/>
      <c r="H132" s="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7"/>
    </row>
    <row r="133" spans="2:33" ht="15">
      <c r="B133" s="2"/>
      <c r="C133" s="2"/>
      <c r="D133" s="2"/>
      <c r="E133" s="6"/>
      <c r="F133" s="8"/>
      <c r="G133" s="6"/>
      <c r="H133" s="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7"/>
    </row>
    <row r="134" spans="2:33" ht="15">
      <c r="B134" s="2"/>
      <c r="C134" s="2"/>
      <c r="D134" s="2"/>
      <c r="E134" s="6"/>
      <c r="F134" s="8"/>
      <c r="G134" s="6"/>
      <c r="H134" s="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7"/>
    </row>
    <row r="135" spans="2:33" ht="15">
      <c r="B135" s="2"/>
      <c r="C135" s="2"/>
      <c r="D135" s="2"/>
      <c r="E135" s="6"/>
      <c r="F135" s="8"/>
      <c r="G135" s="6"/>
      <c r="H135" s="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7"/>
    </row>
    <row r="136" spans="2:33" ht="15">
      <c r="B136" s="2"/>
      <c r="C136" s="2"/>
      <c r="D136" s="2"/>
      <c r="E136" s="6"/>
      <c r="F136" s="8"/>
      <c r="G136" s="6"/>
      <c r="H136" s="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7"/>
    </row>
    <row r="137" spans="2:33" ht="15">
      <c r="B137" s="2"/>
      <c r="C137" s="2"/>
      <c r="D137" s="2"/>
      <c r="E137" s="6"/>
      <c r="F137" s="8"/>
      <c r="G137" s="6"/>
      <c r="H137" s="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7"/>
    </row>
    <row r="138" spans="2:33" ht="15">
      <c r="B138" s="2"/>
      <c r="C138" s="2"/>
      <c r="D138" s="2"/>
      <c r="E138" s="6"/>
      <c r="F138" s="8"/>
      <c r="G138" s="6"/>
      <c r="H138" s="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7"/>
    </row>
    <row r="139" spans="2:33" ht="15">
      <c r="B139" s="2"/>
      <c r="C139" s="2"/>
      <c r="D139" s="2"/>
      <c r="E139" s="6"/>
      <c r="F139" s="8"/>
      <c r="G139" s="6"/>
      <c r="H139" s="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7"/>
    </row>
    <row r="140" spans="2:33" ht="15">
      <c r="B140" s="2"/>
      <c r="C140" s="2"/>
      <c r="D140" s="2"/>
      <c r="E140" s="6"/>
      <c r="F140" s="8"/>
      <c r="G140" s="6"/>
      <c r="H140" s="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7"/>
    </row>
    <row r="141" spans="2:33" ht="15">
      <c r="B141" s="2"/>
      <c r="C141" s="2"/>
      <c r="D141" s="2"/>
      <c r="E141" s="6"/>
      <c r="F141" s="8"/>
      <c r="G141" s="6"/>
      <c r="H141" s="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7"/>
    </row>
    <row r="142" spans="2:33" ht="15">
      <c r="B142" s="2"/>
      <c r="C142" s="2"/>
      <c r="D142" s="2"/>
      <c r="E142" s="6"/>
      <c r="F142" s="8"/>
      <c r="G142" s="6"/>
      <c r="H142" s="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7"/>
    </row>
    <row r="143" spans="2:33" ht="15">
      <c r="B143" s="2"/>
      <c r="C143" s="2"/>
      <c r="D143" s="2"/>
      <c r="E143" s="6"/>
      <c r="F143" s="8"/>
      <c r="G143" s="6"/>
      <c r="H143" s="8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7"/>
    </row>
    <row r="144" spans="2:33" ht="15">
      <c r="B144" s="2"/>
      <c r="C144" s="2"/>
      <c r="D144" s="2"/>
      <c r="E144" s="6"/>
      <c r="F144" s="8"/>
      <c r="G144" s="6"/>
      <c r="H144" s="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7"/>
    </row>
    <row r="145" spans="2:33" ht="15">
      <c r="B145" s="2"/>
      <c r="C145" s="2"/>
      <c r="D145" s="2"/>
      <c r="E145" s="6"/>
      <c r="F145" s="8"/>
      <c r="G145" s="6"/>
      <c r="H145" s="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7"/>
    </row>
    <row r="146" spans="2:33" ht="15">
      <c r="B146" s="2"/>
      <c r="C146" s="2"/>
      <c r="D146" s="2"/>
      <c r="E146" s="6"/>
      <c r="F146" s="8"/>
      <c r="G146" s="6"/>
      <c r="H146" s="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7"/>
    </row>
    <row r="147" spans="2:33" ht="15">
      <c r="B147" s="2"/>
      <c r="C147" s="2"/>
      <c r="D147" s="2"/>
      <c r="E147" s="6"/>
      <c r="F147" s="8"/>
      <c r="G147" s="6"/>
      <c r="H147" s="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7"/>
    </row>
    <row r="148" spans="2:33" ht="15">
      <c r="B148" s="2"/>
      <c r="C148" s="2"/>
      <c r="D148" s="2"/>
      <c r="E148" s="6"/>
      <c r="F148" s="8"/>
      <c r="G148" s="6"/>
      <c r="H148" s="8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7"/>
    </row>
    <row r="149" spans="2:33" ht="15">
      <c r="B149" s="2"/>
      <c r="C149" s="2"/>
      <c r="D149" s="2"/>
      <c r="E149" s="6"/>
      <c r="F149" s="8"/>
      <c r="G149" s="6"/>
      <c r="H149" s="8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7"/>
    </row>
    <row r="150" spans="2:33" ht="15">
      <c r="B150" s="2"/>
      <c r="C150" s="2"/>
      <c r="D150" s="2"/>
      <c r="E150" s="6"/>
      <c r="F150" s="8"/>
      <c r="G150" s="6"/>
      <c r="H150" s="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7"/>
    </row>
    <row r="151" spans="2:33" ht="15">
      <c r="B151" s="2"/>
      <c r="C151" s="2"/>
      <c r="D151" s="2"/>
      <c r="E151" s="6"/>
      <c r="F151" s="8"/>
      <c r="G151" s="6"/>
      <c r="H151" s="8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7"/>
    </row>
    <row r="152" spans="2:33" ht="15">
      <c r="B152" s="2"/>
      <c r="C152" s="2"/>
      <c r="D152" s="2"/>
      <c r="E152" s="6"/>
      <c r="F152" s="8"/>
      <c r="G152" s="6"/>
      <c r="H152" s="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7"/>
    </row>
    <row r="153" spans="2:33" ht="15">
      <c r="B153" s="2"/>
      <c r="C153" s="2"/>
      <c r="D153" s="2"/>
      <c r="E153" s="6"/>
      <c r="F153" s="8"/>
      <c r="G153" s="6"/>
      <c r="H153" s="8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7"/>
    </row>
    <row r="154" spans="2:33" ht="15">
      <c r="B154" s="2"/>
      <c r="C154" s="2"/>
      <c r="D154" s="2"/>
      <c r="E154" s="6"/>
      <c r="F154" s="8"/>
      <c r="G154" s="6"/>
      <c r="H154" s="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7"/>
    </row>
    <row r="155" spans="2:33" ht="15">
      <c r="B155" s="2"/>
      <c r="C155" s="2"/>
      <c r="D155" s="2"/>
      <c r="E155" s="6"/>
      <c r="F155" s="8"/>
      <c r="G155" s="6"/>
      <c r="H155" s="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7"/>
    </row>
    <row r="156" spans="2:33" ht="15">
      <c r="B156" s="2"/>
      <c r="C156" s="2"/>
      <c r="D156" s="2"/>
      <c r="E156" s="6"/>
      <c r="F156" s="8"/>
      <c r="G156" s="6"/>
      <c r="H156" s="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7"/>
    </row>
    <row r="157" spans="2:33" ht="15">
      <c r="B157" s="2"/>
      <c r="C157" s="2"/>
      <c r="D157" s="2"/>
      <c r="E157" s="6"/>
      <c r="F157" s="8"/>
      <c r="G157" s="6"/>
      <c r="H157" s="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7"/>
    </row>
    <row r="158" spans="2:33" ht="15">
      <c r="B158" s="2"/>
      <c r="C158" s="2"/>
      <c r="D158" s="2"/>
      <c r="E158" s="6"/>
      <c r="F158" s="8"/>
      <c r="G158" s="6"/>
      <c r="H158" s="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7"/>
    </row>
    <row r="159" spans="2:33" ht="15">
      <c r="B159" s="2"/>
      <c r="C159" s="2"/>
      <c r="D159" s="2"/>
      <c r="E159" s="6"/>
      <c r="F159" s="8"/>
      <c r="G159" s="6"/>
      <c r="H159" s="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7"/>
    </row>
    <row r="160" spans="2:33" ht="15">
      <c r="B160" s="2"/>
      <c r="C160" s="2"/>
      <c r="D160" s="2"/>
      <c r="E160" s="6"/>
      <c r="F160" s="8"/>
      <c r="G160" s="6"/>
      <c r="H160" s="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7"/>
    </row>
    <row r="161" spans="2:33" ht="15">
      <c r="B161" s="2"/>
      <c r="C161" s="2"/>
      <c r="D161" s="2"/>
      <c r="E161" s="6"/>
      <c r="F161" s="8"/>
      <c r="G161" s="6"/>
      <c r="H161" s="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7"/>
    </row>
    <row r="162" spans="2:33" ht="15">
      <c r="B162" s="2"/>
      <c r="C162" s="2"/>
      <c r="D162" s="2"/>
      <c r="E162" s="6"/>
      <c r="F162" s="8"/>
      <c r="G162" s="6"/>
      <c r="H162" s="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7"/>
    </row>
    <row r="163" spans="2:33" ht="15">
      <c r="B163" s="2"/>
      <c r="C163" s="2"/>
      <c r="D163" s="2"/>
      <c r="E163" s="6"/>
      <c r="F163" s="8"/>
      <c r="G163" s="6"/>
      <c r="H163" s="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7"/>
    </row>
    <row r="164" spans="2:33" ht="15">
      <c r="B164" s="2"/>
      <c r="C164" s="2"/>
      <c r="D164" s="2"/>
      <c r="E164" s="6"/>
      <c r="F164" s="8"/>
      <c r="G164" s="6"/>
      <c r="H164" s="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7"/>
    </row>
    <row r="165" spans="2:33" ht="15">
      <c r="B165" s="2"/>
      <c r="C165" s="2"/>
      <c r="D165" s="2"/>
      <c r="E165" s="6"/>
      <c r="F165" s="8"/>
      <c r="G165" s="6"/>
      <c r="H165" s="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7"/>
    </row>
    <row r="166" spans="2:33" ht="15">
      <c r="B166" s="2"/>
      <c r="C166" s="2"/>
      <c r="D166" s="2"/>
      <c r="E166" s="6"/>
      <c r="F166" s="8"/>
      <c r="G166" s="6"/>
      <c r="H166" s="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7"/>
    </row>
    <row r="167" spans="2:33" ht="15">
      <c r="B167" s="2"/>
      <c r="C167" s="2"/>
      <c r="D167" s="2"/>
      <c r="E167" s="6"/>
      <c r="F167" s="8"/>
      <c r="G167" s="6"/>
      <c r="H167" s="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7"/>
    </row>
    <row r="168" spans="2:33" ht="15">
      <c r="B168" s="2"/>
      <c r="C168" s="2"/>
      <c r="D168" s="2"/>
      <c r="E168" s="6"/>
      <c r="F168" s="8"/>
      <c r="G168" s="6"/>
      <c r="H168" s="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7"/>
    </row>
    <row r="169" spans="2:33" ht="15">
      <c r="B169" s="2"/>
      <c r="C169" s="2"/>
      <c r="D169" s="2"/>
      <c r="E169" s="6"/>
      <c r="F169" s="8"/>
      <c r="G169" s="6"/>
      <c r="H169" s="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7"/>
    </row>
    <row r="170" spans="2:33" ht="15">
      <c r="B170" s="2"/>
      <c r="C170" s="2"/>
      <c r="D170" s="2"/>
      <c r="E170" s="6"/>
      <c r="F170" s="8"/>
      <c r="G170" s="6"/>
      <c r="H170" s="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7"/>
    </row>
    <row r="171" spans="2:33" ht="15">
      <c r="B171" s="2"/>
      <c r="C171" s="2"/>
      <c r="D171" s="2"/>
      <c r="E171" s="6"/>
      <c r="F171" s="8"/>
      <c r="G171" s="6"/>
      <c r="H171" s="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7"/>
    </row>
    <row r="172" spans="2:33" ht="15">
      <c r="B172" s="2"/>
      <c r="C172" s="2"/>
      <c r="D172" s="2"/>
      <c r="E172" s="6"/>
      <c r="F172" s="8"/>
      <c r="G172" s="6"/>
      <c r="H172" s="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7"/>
    </row>
    <row r="173" spans="2:33" ht="15">
      <c r="B173" s="2"/>
      <c r="C173" s="2"/>
      <c r="D173" s="2"/>
      <c r="E173" s="6"/>
      <c r="F173" s="8"/>
      <c r="G173" s="6"/>
      <c r="H173" s="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7"/>
    </row>
    <row r="174" spans="2:33" ht="15">
      <c r="B174" s="2"/>
      <c r="C174" s="2"/>
      <c r="D174" s="2"/>
      <c r="E174" s="6"/>
      <c r="F174" s="8"/>
      <c r="G174" s="6"/>
      <c r="H174" s="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7"/>
    </row>
    <row r="175" spans="2:33" ht="15">
      <c r="B175" s="2"/>
      <c r="C175" s="2"/>
      <c r="D175" s="2"/>
      <c r="E175" s="6"/>
      <c r="F175" s="8"/>
      <c r="G175" s="6"/>
      <c r="H175" s="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7"/>
    </row>
    <row r="176" spans="2:33" ht="15">
      <c r="B176" s="2"/>
      <c r="C176" s="2"/>
      <c r="D176" s="2"/>
      <c r="E176" s="6"/>
      <c r="F176" s="8"/>
      <c r="G176" s="6"/>
      <c r="H176" s="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7"/>
    </row>
    <row r="177" spans="2:33" ht="15">
      <c r="B177" s="2"/>
      <c r="C177" s="2"/>
      <c r="D177" s="2"/>
      <c r="E177" s="6"/>
      <c r="F177" s="8"/>
      <c r="G177" s="6"/>
      <c r="H177" s="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7"/>
    </row>
    <row r="178" spans="2:33" ht="15">
      <c r="B178" s="2"/>
      <c r="C178" s="2"/>
      <c r="D178" s="2"/>
      <c r="E178" s="6"/>
      <c r="F178" s="8"/>
      <c r="G178" s="6"/>
      <c r="H178" s="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7"/>
    </row>
    <row r="179" spans="2:33" ht="15">
      <c r="B179" s="2"/>
      <c r="C179" s="2"/>
      <c r="D179" s="2"/>
      <c r="E179" s="6"/>
      <c r="F179" s="8"/>
      <c r="G179" s="6"/>
      <c r="H179" s="8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7"/>
    </row>
    <row r="180" spans="2:33" ht="15">
      <c r="B180" s="2"/>
      <c r="C180" s="2"/>
      <c r="D180" s="2"/>
      <c r="E180" s="6"/>
      <c r="F180" s="8"/>
      <c r="G180" s="6"/>
      <c r="H180" s="8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7"/>
    </row>
    <row r="181" spans="2:33" ht="15">
      <c r="B181" s="2"/>
      <c r="C181" s="2"/>
      <c r="D181" s="2"/>
      <c r="E181" s="6"/>
      <c r="F181" s="8"/>
      <c r="G181" s="6"/>
      <c r="H181" s="8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7"/>
    </row>
    <row r="182" spans="2:33" ht="15">
      <c r="B182" s="2"/>
      <c r="C182" s="2"/>
      <c r="D182" s="2"/>
      <c r="E182" s="6"/>
      <c r="F182" s="8"/>
      <c r="G182" s="6"/>
      <c r="H182" s="8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7"/>
    </row>
    <row r="183" spans="2:33" ht="15">
      <c r="B183" s="2"/>
      <c r="C183" s="2"/>
      <c r="D183" s="2"/>
      <c r="E183" s="6"/>
      <c r="F183" s="8"/>
      <c r="G183" s="6"/>
      <c r="H183" s="8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7"/>
    </row>
    <row r="184" spans="2:33" ht="15">
      <c r="B184" s="2"/>
      <c r="C184" s="2"/>
      <c r="D184" s="2"/>
      <c r="E184" s="6"/>
      <c r="F184" s="8"/>
      <c r="G184" s="6"/>
      <c r="H184" s="8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7"/>
    </row>
    <row r="185" spans="2:33" ht="15">
      <c r="B185" s="2"/>
      <c r="C185" s="2"/>
      <c r="D185" s="2"/>
      <c r="E185" s="6"/>
      <c r="F185" s="8"/>
      <c r="G185" s="6"/>
      <c r="H185" s="8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7"/>
    </row>
    <row r="186" spans="2:33" ht="15">
      <c r="B186" s="2"/>
      <c r="C186" s="2"/>
      <c r="D186" s="2"/>
      <c r="E186" s="6"/>
      <c r="F186" s="8"/>
      <c r="G186" s="6"/>
      <c r="H186" s="8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7"/>
    </row>
    <row r="187" spans="2:33" ht="15">
      <c r="B187" s="2"/>
      <c r="C187" s="2"/>
      <c r="D187" s="2"/>
      <c r="E187" s="6"/>
      <c r="F187" s="8"/>
      <c r="G187" s="6"/>
      <c r="H187" s="8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7"/>
    </row>
    <row r="188" spans="2:33" ht="15">
      <c r="B188" s="2"/>
      <c r="C188" s="2"/>
      <c r="D188" s="2"/>
      <c r="E188" s="6"/>
      <c r="F188" s="8"/>
      <c r="G188" s="6"/>
      <c r="H188" s="8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7"/>
    </row>
    <row r="189" spans="2:33" ht="15">
      <c r="B189" s="2"/>
      <c r="C189" s="2"/>
      <c r="D189" s="2"/>
      <c r="E189" s="6"/>
      <c r="F189" s="8"/>
      <c r="G189" s="6"/>
      <c r="H189" s="8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7"/>
    </row>
    <row r="190" spans="2:33" ht="15">
      <c r="B190" s="2"/>
      <c r="C190" s="2"/>
      <c r="D190" s="2"/>
      <c r="E190" s="6"/>
      <c r="F190" s="8"/>
      <c r="G190" s="6"/>
      <c r="H190" s="8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7"/>
    </row>
    <row r="191" spans="2:33" ht="15">
      <c r="B191" s="2"/>
      <c r="C191" s="2"/>
      <c r="D191" s="2"/>
      <c r="E191" s="6"/>
      <c r="F191" s="8"/>
      <c r="G191" s="6"/>
      <c r="H191" s="8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7"/>
    </row>
    <row r="192" spans="2:33" ht="15">
      <c r="B192" s="2"/>
      <c r="C192" s="2"/>
      <c r="D192" s="2"/>
      <c r="E192" s="6"/>
      <c r="F192" s="8"/>
      <c r="G192" s="6"/>
      <c r="H192" s="8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7"/>
    </row>
    <row r="193" spans="2:33" ht="15">
      <c r="B193" s="2"/>
      <c r="C193" s="2"/>
      <c r="D193" s="2"/>
      <c r="E193" s="6"/>
      <c r="F193" s="8"/>
      <c r="G193" s="6"/>
      <c r="H193" s="8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7"/>
    </row>
    <row r="194" spans="2:33" ht="15">
      <c r="B194" s="2"/>
      <c r="C194" s="2"/>
      <c r="D194" s="2"/>
      <c r="E194" s="6"/>
      <c r="F194" s="8"/>
      <c r="G194" s="6"/>
      <c r="H194" s="8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7"/>
    </row>
    <row r="195" spans="2:33" ht="15">
      <c r="B195" s="2"/>
      <c r="C195" s="2"/>
      <c r="D195" s="2"/>
      <c r="E195" s="6"/>
      <c r="F195" s="8"/>
      <c r="G195" s="6"/>
      <c r="H195" s="8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7"/>
    </row>
    <row r="196" spans="2:33" ht="15">
      <c r="B196" s="2"/>
      <c r="C196" s="2"/>
      <c r="D196" s="2"/>
      <c r="E196" s="6"/>
      <c r="F196" s="8"/>
      <c r="G196" s="6"/>
      <c r="H196" s="8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7"/>
    </row>
    <row r="197" spans="2:33" ht="15">
      <c r="B197" s="2"/>
      <c r="C197" s="2"/>
      <c r="D197" s="2"/>
      <c r="E197" s="6"/>
      <c r="F197" s="8"/>
      <c r="G197" s="6"/>
      <c r="H197" s="8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7"/>
    </row>
    <row r="198" spans="2:33" ht="15">
      <c r="B198" s="2"/>
      <c r="C198" s="2"/>
      <c r="D198" s="2"/>
      <c r="E198" s="6"/>
      <c r="F198" s="8"/>
      <c r="G198" s="6"/>
      <c r="H198" s="8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7"/>
    </row>
    <row r="199" spans="2:33" ht="15">
      <c r="B199" s="2"/>
      <c r="C199" s="2"/>
      <c r="D199" s="2"/>
      <c r="E199" s="6"/>
      <c r="F199" s="8"/>
      <c r="G199" s="6"/>
      <c r="H199" s="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7"/>
    </row>
  </sheetData>
  <sheetProtection/>
  <dataValidations count="17">
    <dataValidation allowBlank="1" showInputMessage="1" showErrorMessage="1" prompt="Indicazione relativa al permesso per utilizzare l'applicativo  (ad es. &quot;licenza d'uso&quot;, &quot;riuso&quot;, &quot;open source&quot;)" sqref="AA3:AA7 AA10:AA199 AE3:AE199 S3:S199 W3:W199 O3:O15 O21:O199 O18:O19"/>
    <dataValidation allowBlank="1" showInputMessage="1" showErrorMessage="1" prompt="Denominazione del soggetto produttore del software (anche nel caso di software sviluppato ad hoc) o nome dell’Amministrazione (se sviluppato internamente)" sqref="AA8:AA9 AF3:AF199 T3:T199 X3:X199 AB3:AB199 P3:P15 P21:P199 P18:P19"/>
    <dataValidation allowBlank="1" showInputMessage="1" showErrorMessage="1" prompt="Testo descrittivo libero che spiega le funzioni principali dell'applicativo" sqref="AD3:AD6 Z3:Z6 V3:V6 R3:R6 N4:N6 R10:R199 V8:V199 Z8:Z199 AD8:AD199 N10:N15 N21:N199 N18:N19"/>
    <dataValidation allowBlank="1" showInputMessage="1" showErrorMessage="1" prompt="Testo descrittivo libero che spiega il contenuto della base di dati" sqref="G3:G15 G21:G199 G17:G19"/>
    <dataValidation allowBlank="1" showInputMessage="1" showErrorMessage="1" promptTitle="campo compilato da AgID" prompt="Amministrazione responsabile della pubblicazione e della gestione della base di dati" sqref="B3:B199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9"/>
    <dataValidation allowBlank="1" showInputMessage="1" showErrorMessage="1" promptTitle="campo compilato da AgID" prompt="Indirizzo di posta elettronica indicato dal Referente in fase di registrazione/autenticazione" sqref="D3:D199"/>
    <dataValidation allowBlank="1" showInputMessage="1" showErrorMessage="1" prompt="Nome assegnato all'applicativo o termine con il quale è conosciuto" sqref="U3:U199 Q3:Q199 AC3:AC199 Y3:Y199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 J21:J199">
      <formula1>$A$3:$A$24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5 K21:K199 K17:K19"/>
    <dataValidation allowBlank="1" showInputMessage="1" showErrorMessage="1" prompt="Formato dalla base di dati, ovvero la rappresentazione fisica utilizzata per la memorizzazione dei dati (ad es. file xls, DBMS Oracle/MySql/...., RDF triple store, ecc.)" sqref="H3:H15 H21:H199 H17:H19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6 E21:E199 E18:E19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5 F21:F199 F18:F19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5 I21:I199 I17:I19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5 L21:L199 L17:L19">
      <formula1>$A$26:$A$27</formula1>
    </dataValidation>
    <dataValidation allowBlank="1" showInputMessage="1" showErrorMessage="1" prompt="Nome dell'applicativo o termine con il quale è conosciuto" sqref="M3:M15 M21:M199 M18:M19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8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Francesco Scalise</cp:lastModifiedBy>
  <cp:lastPrinted>2014-08-29T15:39:49Z</cp:lastPrinted>
  <dcterms:created xsi:type="dcterms:W3CDTF">2014-08-26T15:25:21Z</dcterms:created>
  <dcterms:modified xsi:type="dcterms:W3CDTF">2014-12-01T14:37:15Z</dcterms:modified>
  <cp:category/>
  <cp:version/>
  <cp:contentType/>
  <cp:contentStatus/>
  <cp:revision>1</cp:revision>
</cp:coreProperties>
</file>